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4620" windowHeight="2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<sst xmlns="http://schemas.openxmlformats.org/spreadsheetml/2006/main" count="88" uniqueCount="16">
  <si>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</si>
  <si>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</si>
  <si>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</si>
  <si>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</si>
  <si>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</si>
  <si>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</si>
  <si>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</si>
  <si>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</si>
  <si>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</si>
  <si>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</si>
  <si>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</si>
  <si>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</si>
  <si>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</si>
  <si>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</si>
  <si>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traffic</t>
  </si>
  <si>
    <t>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</si>
</sst>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C4" sqref="C4"/>
    </sheetView>
  </sheetViews>
  <sheetFormatPr defaultColWidth="9.140625" defaultRowHeight="12.75"/>
  <cols>
    <col min="4" max="4" width="8.8515625" style="1" customWidth="1"/>
  </cols>
  <sheetData>
    <row r="1" spans="1:4" ht="12.75">
      <c r="A1" t="s">
        <v>12</v>
      </c>
      <c r="B1" t="s">
        <v>13</v>
      </c>
      <c r="C1" t="s">
        <v>15</v>
      </c>
      <c r="D1" s="1" t="s">
        <v>14</v>
      </c>
    </row>
    <row r="2" spans="1:2" ht="12.75">
      <c r="A2" t="s">
        <v>0</v>
      </c>
      <c r="B2">
        <v>1994</v>
      </c>
    </row>
    <row r="3" spans="1:2" ht="12.75">
      <c r="A3" t="s">
        <v>1</v>
      </c>
      <c r="B3">
        <v>1994</v>
      </c>
    </row>
    <row r="4" spans="1:2" ht="12.75">
      <c r="A4" t="s">
        <v>2</v>
      </c>
      <c r="B4">
        <v>1994</v>
      </c>
    </row>
    <row r="5" spans="1:2" ht="12.75">
      <c r="A5" t="s">
        <v>3</v>
      </c>
      <c r="B5">
        <v>1994</v>
      </c>
    </row>
    <row r="6" spans="1:2" ht="12.75">
      <c r="A6" t="s">
        <v>4</v>
      </c>
      <c r="B6">
        <v>1994</v>
      </c>
    </row>
    <row r="7" spans="1:4" ht="12.75">
      <c r="A7" t="s">
        <v>5</v>
      </c>
      <c r="B7">
        <v>1994</v>
      </c>
      <c r="C7">
        <v>1</v>
      </c>
      <c r="D7" s="1">
        <v>2004</v>
      </c>
    </row>
    <row r="8" spans="1:4" ht="12.75">
      <c r="A8" t="s">
        <v>6</v>
      </c>
      <c r="B8">
        <v>1994</v>
      </c>
      <c r="C8">
        <f>1+C7</f>
        <v>2</v>
      </c>
      <c r="D8" s="1">
        <v>2080</v>
      </c>
    </row>
    <row r="9" spans="1:4" ht="12.75">
      <c r="A9" t="s">
        <v>7</v>
      </c>
      <c r="B9">
        <v>1994</v>
      </c>
      <c r="C9">
        <f aca="true" t="shared" si="0" ref="C9:C72">1+C8</f>
        <v>3</v>
      </c>
      <c r="D9" s="1">
        <v>2101</v>
      </c>
    </row>
    <row r="10" spans="1:4" ht="12.75">
      <c r="A10" t="s">
        <v>8</v>
      </c>
      <c r="B10">
        <v>1994</v>
      </c>
      <c r="C10">
        <f t="shared" si="0"/>
        <v>4</v>
      </c>
      <c r="D10" s="1">
        <v>2520.96</v>
      </c>
    </row>
    <row r="11" spans="1:4" ht="12.75">
      <c r="A11" t="s">
        <v>9</v>
      </c>
      <c r="B11">
        <v>1994</v>
      </c>
      <c r="C11">
        <f t="shared" si="0"/>
        <v>5</v>
      </c>
      <c r="D11" s="1">
        <v>2899.104</v>
      </c>
    </row>
    <row r="12" spans="1:4" ht="12.75">
      <c r="A12" t="s">
        <v>10</v>
      </c>
      <c r="B12">
        <v>1994</v>
      </c>
      <c r="C12">
        <f t="shared" si="0"/>
        <v>6</v>
      </c>
      <c r="D12" s="1">
        <v>3333.9695999999994</v>
      </c>
    </row>
    <row r="13" spans="1:4" ht="12.75">
      <c r="A13" t="s">
        <v>11</v>
      </c>
      <c r="B13">
        <v>1994</v>
      </c>
      <c r="C13">
        <f t="shared" si="0"/>
        <v>7</v>
      </c>
      <c r="D13" s="1">
        <v>3367.3092959999994</v>
      </c>
    </row>
    <row r="14" spans="1:4" ht="12.75">
      <c r="A14" t="s">
        <v>0</v>
      </c>
      <c r="B14">
        <v>1995</v>
      </c>
      <c r="C14">
        <f t="shared" si="0"/>
        <v>8</v>
      </c>
      <c r="D14" s="1">
        <v>4040.771155199999</v>
      </c>
    </row>
    <row r="15" spans="1:4" ht="12.75">
      <c r="A15" t="s">
        <v>1</v>
      </c>
      <c r="B15">
        <v>1995</v>
      </c>
      <c r="C15">
        <f t="shared" si="0"/>
        <v>9</v>
      </c>
      <c r="D15" s="1">
        <v>4646.886828479998</v>
      </c>
    </row>
    <row r="16" spans="1:4" ht="12.75">
      <c r="A16" t="s">
        <v>2</v>
      </c>
      <c r="B16">
        <v>1995</v>
      </c>
      <c r="C16">
        <f t="shared" si="0"/>
        <v>10</v>
      </c>
      <c r="D16" s="1">
        <v>5018.637774758398</v>
      </c>
    </row>
    <row r="17" spans="1:4" ht="12.75">
      <c r="A17" t="s">
        <v>3</v>
      </c>
      <c r="B17">
        <v>1995</v>
      </c>
      <c r="C17">
        <f t="shared" si="0"/>
        <v>11</v>
      </c>
      <c r="D17" s="1">
        <v>5520.501552234238</v>
      </c>
    </row>
    <row r="18" spans="1:4" ht="12.75">
      <c r="A18" t="s">
        <v>4</v>
      </c>
      <c r="B18">
        <v>1995</v>
      </c>
      <c r="C18">
        <f t="shared" si="0"/>
        <v>12</v>
      </c>
      <c r="D18" s="1">
        <v>6072.551707457663</v>
      </c>
    </row>
    <row r="19" spans="1:4" ht="12.75">
      <c r="A19" t="s">
        <v>5</v>
      </c>
      <c r="B19">
        <v>1995</v>
      </c>
      <c r="C19">
        <f t="shared" si="0"/>
        <v>13</v>
      </c>
      <c r="D19" s="1">
        <v>6679.80687820343</v>
      </c>
    </row>
    <row r="20" spans="1:4" ht="12.75">
      <c r="A20" t="s">
        <v>6</v>
      </c>
      <c r="B20">
        <v>1995</v>
      </c>
      <c r="C20">
        <f t="shared" si="0"/>
        <v>14</v>
      </c>
      <c r="D20" s="1">
        <v>7200</v>
      </c>
    </row>
    <row r="21" spans="1:4" ht="12.75">
      <c r="A21" t="s">
        <v>7</v>
      </c>
      <c r="B21">
        <v>1995</v>
      </c>
      <c r="C21">
        <f t="shared" si="0"/>
        <v>15</v>
      </c>
      <c r="D21" s="1">
        <v>7488</v>
      </c>
    </row>
    <row r="22" spans="1:4" ht="12.75">
      <c r="A22" t="s">
        <v>8</v>
      </c>
      <c r="B22">
        <v>1995</v>
      </c>
      <c r="C22">
        <f t="shared" si="0"/>
        <v>16</v>
      </c>
      <c r="D22" s="1">
        <v>7562.88</v>
      </c>
    </row>
    <row r="23" spans="1:4" ht="12.75">
      <c r="A23" t="s">
        <v>9</v>
      </c>
      <c r="B23">
        <v>1995</v>
      </c>
      <c r="C23">
        <f t="shared" si="0"/>
        <v>17</v>
      </c>
      <c r="D23" s="1">
        <v>9075.456</v>
      </c>
    </row>
    <row r="24" spans="1:4" ht="12.75">
      <c r="A24" t="s">
        <v>10</v>
      </c>
      <c r="B24">
        <v>1995</v>
      </c>
      <c r="C24">
        <f t="shared" si="0"/>
        <v>18</v>
      </c>
      <c r="D24" s="1">
        <v>10436.7744</v>
      </c>
    </row>
    <row r="25" spans="1:4" ht="12.75">
      <c r="A25" t="s">
        <v>11</v>
      </c>
      <c r="B25">
        <v>1995</v>
      </c>
      <c r="C25">
        <f t="shared" si="0"/>
        <v>19</v>
      </c>
      <c r="D25" s="1">
        <v>12002.290559999998</v>
      </c>
    </row>
    <row r="26" spans="1:4" ht="12.75">
      <c r="A26" t="s">
        <v>0</v>
      </c>
      <c r="B26">
        <v>1996</v>
      </c>
      <c r="C26">
        <f t="shared" si="0"/>
        <v>20</v>
      </c>
      <c r="D26" s="1">
        <v>12795.775324799997</v>
      </c>
    </row>
    <row r="27" spans="1:4" ht="12.75">
      <c r="A27" t="s">
        <v>1</v>
      </c>
      <c r="B27">
        <v>1996</v>
      </c>
      <c r="C27">
        <f t="shared" si="0"/>
        <v>21</v>
      </c>
      <c r="D27" s="1">
        <v>15354.930389759997</v>
      </c>
    </row>
    <row r="28" spans="1:4" ht="12.75">
      <c r="A28" t="s">
        <v>2</v>
      </c>
      <c r="B28">
        <v>1996</v>
      </c>
      <c r="C28">
        <f t="shared" si="0"/>
        <v>22</v>
      </c>
      <c r="D28" s="1">
        <v>17658.169948223993</v>
      </c>
    </row>
    <row r="29" spans="1:4" ht="12.75">
      <c r="A29" t="s">
        <v>3</v>
      </c>
      <c r="B29">
        <v>1996</v>
      </c>
      <c r="C29">
        <f t="shared" si="0"/>
        <v>23</v>
      </c>
      <c r="D29" s="1">
        <v>19070.82354408191</v>
      </c>
    </row>
    <row r="30" spans="1:4" ht="12.75">
      <c r="A30" t="s">
        <v>4</v>
      </c>
      <c r="B30">
        <v>1996</v>
      </c>
      <c r="C30">
        <f t="shared" si="0"/>
        <v>24</v>
      </c>
      <c r="D30" s="1">
        <v>20977.905898490106</v>
      </c>
    </row>
    <row r="31" spans="1:4" ht="12.75">
      <c r="A31" t="s">
        <v>5</v>
      </c>
      <c r="B31">
        <v>1996</v>
      </c>
      <c r="C31">
        <f t="shared" si="0"/>
        <v>25</v>
      </c>
      <c r="D31" s="1">
        <v>23075.69648833912</v>
      </c>
    </row>
    <row r="32" spans="1:4" ht="12.75">
      <c r="A32" t="s">
        <v>6</v>
      </c>
      <c r="B32">
        <v>1996</v>
      </c>
      <c r="C32">
        <f t="shared" si="0"/>
        <v>26</v>
      </c>
      <c r="D32" s="1">
        <v>25383.266137173032</v>
      </c>
    </row>
    <row r="33" spans="1:4" ht="12.75">
      <c r="A33" t="s">
        <v>7</v>
      </c>
      <c r="B33">
        <v>1996</v>
      </c>
      <c r="C33">
        <f t="shared" si="0"/>
        <v>27</v>
      </c>
      <c r="D33" s="1">
        <v>27360</v>
      </c>
    </row>
    <row r="34" spans="1:4" ht="12.75">
      <c r="A34" t="s">
        <v>8</v>
      </c>
      <c r="B34">
        <v>1996</v>
      </c>
      <c r="C34">
        <f t="shared" si="0"/>
        <v>28</v>
      </c>
      <c r="D34" s="1">
        <v>31007.808</v>
      </c>
    </row>
    <row r="35" spans="1:4" ht="12.75">
      <c r="A35" t="s">
        <v>9</v>
      </c>
      <c r="B35">
        <v>1996</v>
      </c>
      <c r="C35">
        <f t="shared" si="0"/>
        <v>29</v>
      </c>
      <c r="D35" s="1">
        <v>37209.3696</v>
      </c>
    </row>
    <row r="36" spans="1:4" ht="12.75">
      <c r="A36" t="s">
        <v>10</v>
      </c>
      <c r="B36">
        <v>1996</v>
      </c>
      <c r="C36">
        <f t="shared" si="0"/>
        <v>30</v>
      </c>
      <c r="D36" s="1">
        <v>42790.77504</v>
      </c>
    </row>
    <row r="37" spans="1:4" ht="12.75">
      <c r="A37" t="s">
        <v>11</v>
      </c>
      <c r="B37">
        <v>1996</v>
      </c>
      <c r="C37">
        <f t="shared" si="0"/>
        <v>31</v>
      </c>
      <c r="D37" s="1">
        <v>50409.62035199999</v>
      </c>
    </row>
    <row r="38" spans="1:4" ht="12.75">
      <c r="A38" t="s">
        <v>0</v>
      </c>
      <c r="B38">
        <v>1997</v>
      </c>
      <c r="C38">
        <f t="shared" si="0"/>
        <v>32</v>
      </c>
      <c r="D38" s="1">
        <v>55021.83389663998</v>
      </c>
    </row>
    <row r="39" spans="1:4" ht="12.75">
      <c r="A39" t="s">
        <v>1</v>
      </c>
      <c r="B39">
        <v>1997</v>
      </c>
      <c r="C39">
        <f t="shared" si="0"/>
        <v>33</v>
      </c>
      <c r="D39" s="1">
        <v>67561.69371494399</v>
      </c>
    </row>
    <row r="40" spans="1:4" ht="12.75">
      <c r="A40" t="s">
        <v>2</v>
      </c>
      <c r="B40">
        <v>1997</v>
      </c>
      <c r="C40">
        <f t="shared" si="0"/>
        <v>34</v>
      </c>
      <c r="D40" s="1">
        <v>79461.76476700796</v>
      </c>
    </row>
    <row r="41" spans="1:4" ht="12.75">
      <c r="A41" t="s">
        <v>3</v>
      </c>
      <c r="B41">
        <v>1997</v>
      </c>
      <c r="C41">
        <f t="shared" si="0"/>
        <v>35</v>
      </c>
      <c r="D41" s="1">
        <v>87725.78830277678</v>
      </c>
    </row>
    <row r="42" spans="1:4" ht="12.75">
      <c r="A42" t="s">
        <v>4</v>
      </c>
      <c r="B42">
        <v>1997</v>
      </c>
      <c r="C42">
        <f t="shared" si="0"/>
        <v>36</v>
      </c>
      <c r="D42" s="1">
        <v>98596.1577229035</v>
      </c>
    </row>
    <row r="43" spans="1:4" ht="12.75">
      <c r="A43" t="s">
        <v>5</v>
      </c>
      <c r="B43">
        <v>1997</v>
      </c>
      <c r="C43">
        <f t="shared" si="0"/>
        <v>37</v>
      </c>
      <c r="D43" s="1">
        <v>110763.34314402776</v>
      </c>
    </row>
    <row r="44" spans="1:4" ht="12.75">
      <c r="A44" t="s">
        <v>6</v>
      </c>
      <c r="B44">
        <v>1997</v>
      </c>
      <c r="C44">
        <f t="shared" si="0"/>
        <v>38</v>
      </c>
      <c r="D44" s="1">
        <v>126916.33068586516</v>
      </c>
    </row>
    <row r="45" spans="1:4" ht="12.75">
      <c r="A45" t="s">
        <v>7</v>
      </c>
      <c r="B45">
        <v>1997</v>
      </c>
      <c r="C45">
        <f t="shared" si="0"/>
        <v>39</v>
      </c>
      <c r="D45" s="1">
        <v>136800</v>
      </c>
    </row>
    <row r="46" spans="1:4" ht="12.75">
      <c r="A46" t="s">
        <v>8</v>
      </c>
      <c r="B46">
        <v>1997</v>
      </c>
      <c r="C46">
        <f t="shared" si="0"/>
        <v>40</v>
      </c>
      <c r="D46" s="1">
        <v>155039.04</v>
      </c>
    </row>
    <row r="47" spans="1:4" ht="12.75">
      <c r="A47" t="s">
        <v>9</v>
      </c>
      <c r="B47">
        <v>1997</v>
      </c>
      <c r="C47">
        <f t="shared" si="0"/>
        <v>41</v>
      </c>
      <c r="D47" s="1">
        <v>186046.848</v>
      </c>
    </row>
    <row r="48" spans="1:4" ht="12.75">
      <c r="A48" t="s">
        <v>10</v>
      </c>
      <c r="B48">
        <v>1997</v>
      </c>
      <c r="C48">
        <f t="shared" si="0"/>
        <v>42</v>
      </c>
      <c r="D48" s="1">
        <v>213953.8752</v>
      </c>
    </row>
    <row r="49" spans="1:4" ht="12.75">
      <c r="A49" t="s">
        <v>11</v>
      </c>
      <c r="B49">
        <v>1997</v>
      </c>
      <c r="C49">
        <f t="shared" si="0"/>
        <v>43</v>
      </c>
      <c r="D49" s="1">
        <v>252048.10175999996</v>
      </c>
    </row>
    <row r="50" spans="1:4" ht="12.75">
      <c r="A50" t="s">
        <v>0</v>
      </c>
      <c r="B50">
        <v>1998</v>
      </c>
      <c r="C50">
        <f t="shared" si="0"/>
        <v>44</v>
      </c>
      <c r="D50" s="1">
        <v>275109.1694831999</v>
      </c>
    </row>
    <row r="51" spans="1:4" ht="12.75">
      <c r="A51" t="s">
        <v>1</v>
      </c>
      <c r="B51">
        <v>1998</v>
      </c>
      <c r="C51">
        <f t="shared" si="0"/>
        <v>45</v>
      </c>
      <c r="D51" s="1">
        <v>337808.46857471997</v>
      </c>
    </row>
    <row r="52" spans="1:4" ht="12.75">
      <c r="A52" t="s">
        <v>2</v>
      </c>
      <c r="B52">
        <v>1998</v>
      </c>
      <c r="C52">
        <f t="shared" si="0"/>
        <v>46</v>
      </c>
      <c r="D52" s="1">
        <v>397308.8238350398</v>
      </c>
    </row>
    <row r="53" spans="1:4" ht="12.75">
      <c r="A53" t="s">
        <v>3</v>
      </c>
      <c r="B53">
        <v>1998</v>
      </c>
      <c r="C53">
        <f t="shared" si="0"/>
        <v>47</v>
      </c>
      <c r="D53" s="1">
        <v>421083.78385332855</v>
      </c>
    </row>
    <row r="54" spans="1:4" ht="12.75">
      <c r="A54" t="s">
        <v>4</v>
      </c>
      <c r="B54">
        <v>1998</v>
      </c>
      <c r="C54">
        <f t="shared" si="0"/>
        <v>48</v>
      </c>
      <c r="D54" s="1">
        <v>453542.32552535605</v>
      </c>
    </row>
    <row r="55" spans="1:4" ht="12.75">
      <c r="A55" t="s">
        <v>5</v>
      </c>
      <c r="B55">
        <v>1998</v>
      </c>
      <c r="C55">
        <f t="shared" si="0"/>
        <v>49</v>
      </c>
      <c r="D55" s="1">
        <v>487358.7098337222</v>
      </c>
    </row>
    <row r="56" spans="1:4" ht="12.75">
      <c r="A56" t="s">
        <v>6</v>
      </c>
      <c r="B56">
        <v>1998</v>
      </c>
      <c r="C56">
        <f t="shared" si="0"/>
        <v>50</v>
      </c>
      <c r="D56" s="1">
        <v>507665.32274346065</v>
      </c>
    </row>
    <row r="57" spans="1:4" ht="12.75">
      <c r="A57" t="s">
        <v>7</v>
      </c>
      <c r="B57">
        <v>1998</v>
      </c>
      <c r="C57">
        <f t="shared" si="0"/>
        <v>51</v>
      </c>
      <c r="D57" s="1">
        <v>547200</v>
      </c>
    </row>
    <row r="58" spans="1:4" ht="12.75">
      <c r="A58" t="s">
        <v>8</v>
      </c>
      <c r="B58">
        <v>1998</v>
      </c>
      <c r="C58">
        <f t="shared" si="0"/>
        <v>52</v>
      </c>
      <c r="D58" s="1">
        <v>620156.16</v>
      </c>
    </row>
    <row r="59" spans="1:4" ht="12.75">
      <c r="A59" t="s">
        <v>9</v>
      </c>
      <c r="B59">
        <v>1998</v>
      </c>
      <c r="C59">
        <f t="shared" si="0"/>
        <v>53</v>
      </c>
      <c r="D59" s="1">
        <v>744187.392</v>
      </c>
    </row>
    <row r="60" spans="1:4" ht="12.75">
      <c r="A60" t="s">
        <v>10</v>
      </c>
      <c r="B60">
        <v>1998</v>
      </c>
      <c r="C60">
        <f t="shared" si="0"/>
        <v>54</v>
      </c>
      <c r="D60" s="1">
        <v>855815.5008</v>
      </c>
    </row>
    <row r="61" spans="1:4" ht="12.75">
      <c r="A61" t="s">
        <v>11</v>
      </c>
      <c r="B61">
        <v>1998</v>
      </c>
      <c r="C61">
        <f t="shared" si="0"/>
        <v>55</v>
      </c>
      <c r="D61" s="1">
        <v>957782.7866879998</v>
      </c>
    </row>
    <row r="62" spans="1:4" ht="12.75">
      <c r="A62" t="s">
        <v>0</v>
      </c>
      <c r="B62">
        <v>1999</v>
      </c>
      <c r="C62">
        <f t="shared" si="0"/>
        <v>56</v>
      </c>
      <c r="D62" s="1">
        <v>1045414.8440361596</v>
      </c>
    </row>
    <row r="63" spans="1:4" ht="12.75">
      <c r="A63" t="s">
        <v>1</v>
      </c>
      <c r="B63">
        <v>1999</v>
      </c>
      <c r="C63">
        <f t="shared" si="0"/>
        <v>57</v>
      </c>
      <c r="D63" s="1">
        <v>1283672.180583936</v>
      </c>
    </row>
    <row r="64" spans="1:4" ht="12.75">
      <c r="A64" t="s">
        <v>2</v>
      </c>
      <c r="B64">
        <v>1999</v>
      </c>
      <c r="C64">
        <f t="shared" si="0"/>
        <v>58</v>
      </c>
      <c r="D64" s="1">
        <v>1509773.530573151</v>
      </c>
    </row>
    <row r="65" spans="1:4" ht="12.75">
      <c r="A65" t="s">
        <v>3</v>
      </c>
      <c r="B65">
        <v>1999</v>
      </c>
      <c r="C65">
        <f t="shared" si="0"/>
        <v>59</v>
      </c>
      <c r="D65" s="1">
        <v>1600118.3786426485</v>
      </c>
    </row>
    <row r="66" spans="1:4" ht="12.75">
      <c r="A66" t="s">
        <v>4</v>
      </c>
      <c r="B66">
        <v>1999</v>
      </c>
      <c r="C66">
        <f t="shared" si="0"/>
        <v>60</v>
      </c>
      <c r="D66" s="1">
        <v>1632752.3718912818</v>
      </c>
    </row>
    <row r="67" spans="1:4" ht="12.75">
      <c r="A67" t="s">
        <v>5</v>
      </c>
      <c r="B67">
        <v>1999</v>
      </c>
      <c r="C67">
        <f t="shared" si="0"/>
        <v>61</v>
      </c>
      <c r="D67" s="1">
        <v>1657019.6134346556</v>
      </c>
    </row>
    <row r="68" spans="1:4" ht="12.75">
      <c r="A68" t="s">
        <v>6</v>
      </c>
      <c r="B68">
        <v>1999</v>
      </c>
      <c r="C68">
        <f t="shared" si="0"/>
        <v>62</v>
      </c>
      <c r="D68" s="1">
        <v>1573762.5005047282</v>
      </c>
    </row>
    <row r="69" spans="1:4" ht="12.75">
      <c r="A69" t="s">
        <v>7</v>
      </c>
      <c r="B69">
        <v>1999</v>
      </c>
      <c r="C69">
        <f t="shared" si="0"/>
        <v>63</v>
      </c>
      <c r="D69" s="1">
        <v>1696320</v>
      </c>
    </row>
    <row r="70" spans="1:4" ht="12.75">
      <c r="A70" t="s">
        <v>8</v>
      </c>
      <c r="B70">
        <v>1999</v>
      </c>
      <c r="C70">
        <f t="shared" si="0"/>
        <v>64</v>
      </c>
      <c r="D70" s="1">
        <v>1798452.864</v>
      </c>
    </row>
    <row r="71" spans="1:4" ht="12.75">
      <c r="A71" t="s">
        <v>9</v>
      </c>
      <c r="B71">
        <v>1999</v>
      </c>
      <c r="C71">
        <f t="shared" si="0"/>
        <v>65</v>
      </c>
      <c r="D71" s="1">
        <v>2083724.6975999998</v>
      </c>
    </row>
    <row r="72" spans="1:4" ht="12.75">
      <c r="A72" t="s">
        <v>10</v>
      </c>
      <c r="B72">
        <v>1999</v>
      </c>
      <c r="C72">
        <f t="shared" si="0"/>
        <v>66</v>
      </c>
      <c r="D72" s="1">
        <v>2310701.8521600002</v>
      </c>
    </row>
    <row r="73" spans="1:4" ht="12.75">
      <c r="A73" t="s">
        <v>11</v>
      </c>
      <c r="B73">
        <v>1999</v>
      </c>
      <c r="C73">
        <f aca="true" t="shared" si="1" ref="C73:C85">1+C72</f>
        <v>67</v>
      </c>
      <c r="D73" s="1">
        <v>2394456.9667199994</v>
      </c>
    </row>
    <row r="74" spans="1:4" ht="12.75">
      <c r="A74" t="s">
        <v>0</v>
      </c>
      <c r="B74">
        <v>2000</v>
      </c>
      <c r="C74">
        <f t="shared" si="1"/>
        <v>68</v>
      </c>
      <c r="D74" s="1">
        <v>2613537.110090399</v>
      </c>
    </row>
    <row r="75" spans="1:4" ht="12.75">
      <c r="A75" t="s">
        <v>1</v>
      </c>
      <c r="B75">
        <v>2000</v>
      </c>
      <c r="C75">
        <f t="shared" si="1"/>
        <v>69</v>
      </c>
      <c r="D75" s="1">
        <v>3209180.45145984</v>
      </c>
    </row>
    <row r="76" spans="1:4" ht="12.75">
      <c r="A76" t="s">
        <v>2</v>
      </c>
      <c r="B76">
        <v>2000</v>
      </c>
      <c r="C76">
        <f t="shared" si="1"/>
        <v>70</v>
      </c>
      <c r="D76" s="1">
        <v>3774433.8264328777</v>
      </c>
    </row>
    <row r="77" spans="1:4" ht="12.75">
      <c r="A77" t="s">
        <v>3</v>
      </c>
      <c r="B77">
        <v>2000</v>
      </c>
      <c r="C77">
        <f t="shared" si="1"/>
        <v>71</v>
      </c>
      <c r="D77" s="1">
        <v>4000295.946606621</v>
      </c>
    </row>
    <row r="78" spans="1:4" ht="12.75">
      <c r="A78" t="s">
        <v>4</v>
      </c>
      <c r="B78">
        <v>2000</v>
      </c>
      <c r="C78">
        <f t="shared" si="1"/>
        <v>72</v>
      </c>
      <c r="D78" s="1">
        <v>4081880.9297282044</v>
      </c>
    </row>
    <row r="79" spans="1:4" ht="12.75">
      <c r="A79" t="s">
        <v>5</v>
      </c>
      <c r="B79">
        <v>2000</v>
      </c>
      <c r="C79">
        <f t="shared" si="1"/>
        <v>73</v>
      </c>
      <c r="D79" s="1">
        <v>4142549.033586639</v>
      </c>
    </row>
    <row r="80" spans="1:4" ht="12.75">
      <c r="A80" t="s">
        <v>6</v>
      </c>
      <c r="B80">
        <v>2000</v>
      </c>
      <c r="C80">
        <f t="shared" si="1"/>
        <v>74</v>
      </c>
      <c r="D80" s="1">
        <v>3934406.2512618206</v>
      </c>
    </row>
    <row r="81" spans="1:4" ht="12.75">
      <c r="A81" t="s">
        <v>7</v>
      </c>
      <c r="B81">
        <v>2000</v>
      </c>
      <c r="C81">
        <f t="shared" si="1"/>
        <v>75</v>
      </c>
      <c r="D81" s="1">
        <v>3731904</v>
      </c>
    </row>
    <row r="82" spans="1:4" ht="12.75">
      <c r="A82" t="s">
        <v>8</v>
      </c>
      <c r="B82">
        <v>2000</v>
      </c>
      <c r="C82">
        <f t="shared" si="1"/>
        <v>76</v>
      </c>
      <c r="D82" s="1">
        <v>3956596.3008000003</v>
      </c>
    </row>
    <row r="83" spans="1:4" ht="12.75">
      <c r="A83" t="s">
        <v>9</v>
      </c>
      <c r="B83">
        <v>2000</v>
      </c>
      <c r="C83">
        <f t="shared" si="1"/>
        <v>77</v>
      </c>
      <c r="D83" s="1">
        <v>4584194.33472</v>
      </c>
    </row>
    <row r="84" spans="1:4" ht="12.75">
      <c r="A84" t="s">
        <v>10</v>
      </c>
      <c r="B84">
        <v>2000</v>
      </c>
      <c r="C84">
        <f t="shared" si="1"/>
        <v>78</v>
      </c>
      <c r="D84" s="1">
        <v>5083544.074752001</v>
      </c>
    </row>
    <row r="85" spans="1:4" ht="12.75">
      <c r="A85" t="s">
        <v>11</v>
      </c>
      <c r="B85">
        <v>2000</v>
      </c>
      <c r="C85">
        <f t="shared" si="1"/>
        <v>79</v>
      </c>
      <c r="D85" s="1">
        <v>5267805.326783999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kling</dc:creator>
  <cp:keywords/>
  <dc:description/>
  <cp:lastModifiedBy>arnold kling</cp:lastModifiedBy>
  <dcterms:created xsi:type="dcterms:W3CDTF">2002-03-03T13:11:01Z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